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ECCC4063-7BA4-4211-B181-0F59581DA3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<sst xmlns="http://schemas.openxmlformats.org/spreadsheetml/2006/main" count="17" uniqueCount="16">
  <si>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</si>
  <si>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</si>
  <si>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</si>
  <si>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</si>
  <si>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</si>
  <si>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</si>
  <si>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</si>
  <si>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</si>
  <si>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</si>
  <si>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</si>
  <si>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</si>
  <si>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</si>
  <si>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ผู้จัดทำข้อมูล</t>
  </si>
  <si>
    <t>ด.ต.หญิง บุญฑริกา สุคนมณี เจ้าหน้าที่</t>
  </si>
  <si>
    <t xml:space="preserve">กุมภาพันธ์ 2568
</t>
  </si>
  <si>
    <t>ผลการดำเนินงานในการตั้งจุดตรวจ จุดสกัด
ข้อมูล 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</si>
</sst>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M7" sqref="M7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15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20"/>
      <c r="B3" s="20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13" customFormat="1" ht="22.2" customHeight="1" x14ac:dyDescent="0.45">
      <c r="A4" s="12" t="s">
        <v>14</v>
      </c>
      <c r="B4" s="7">
        <v>13</v>
      </c>
      <c r="C4" s="7">
        <v>54</v>
      </c>
      <c r="D4" s="7">
        <v>2</v>
      </c>
      <c r="E4" s="7">
        <v>2</v>
      </c>
      <c r="F4" s="7">
        <v>49</v>
      </c>
      <c r="G4" s="7">
        <v>5</v>
      </c>
    </row>
    <row r="5" spans="1:7" s="8" customFormat="1" ht="22.2" customHeight="1" x14ac:dyDescent="0.45">
      <c r="A5" s="12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2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2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2"/>
      <c r="B8" s="7"/>
      <c r="C8" s="7"/>
      <c r="D8" s="7"/>
      <c r="E8" s="7"/>
      <c r="F8" s="7"/>
      <c r="G8" s="7"/>
    </row>
    <row r="9" spans="1:7" s="8" customFormat="1" ht="22.2" customHeight="1" x14ac:dyDescent="0.45">
      <c r="A9" s="12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>SUM(B4:B9)</f>
        <v>13</v>
      </c>
      <c r="C10" s="10">
        <f>SUM(C4:C9)</f>
        <v>54</v>
      </c>
      <c r="D10" s="10">
        <f>SUM(D4:D9)</f>
        <v>2</v>
      </c>
      <c r="E10" s="10">
        <f>SUM(E4:E9)</f>
        <v>2</v>
      </c>
      <c r="F10" s="10">
        <f>SUM(F4:F9)</f>
        <v>49</v>
      </c>
      <c r="G10" s="10">
        <f>SUM(G4:G9)</f>
        <v>5</v>
      </c>
    </row>
    <row r="11" spans="1:7" s="8" customFormat="1" ht="22.2" customHeight="1" x14ac:dyDescent="0.45">
      <c r="A11" s="17"/>
      <c r="B11" s="18"/>
      <c r="C11" s="18"/>
      <c r="D11" s="18"/>
      <c r="E11" s="18"/>
    </row>
    <row r="12" spans="1:7" s="8" customFormat="1" ht="22.2" customHeight="1" x14ac:dyDescent="0.45">
      <c r="A12" s="11" t="s">
        <v>12</v>
      </c>
      <c r="B12" s="21" t="s">
        <v>13</v>
      </c>
      <c r="C12" s="21"/>
      <c r="D12" s="21"/>
      <c r="E12" s="21"/>
      <c r="F12" s="21"/>
      <c r="G12" s="21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2025-04-26T01:40:37Z</dcterms:modified>
</cp:coreProperties>
</file>